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9240" activeTab="0"/>
  </bookViews>
  <sheets>
    <sheet name="výše celkem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<sst xmlns="http://schemas.openxmlformats.org/spreadsheetml/2006/main" count="22" uniqueCount="22">
  <si>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Banky</t>
  </si>
  <si>
    <t>Equa bank</t>
  </si>
  <si>
    <t>Česká spořitelna</t>
  </si>
  <si>
    <t>Československá obchodní banka</t>
  </si>
  <si>
    <t>Komerční banka</t>
  </si>
  <si>
    <t>Raiffeisenbank</t>
  </si>
  <si>
    <t>UniCredit Bank CR and Slovakia</t>
  </si>
  <si>
    <t>Waldviertler Sparkasse Bank AG</t>
  </si>
  <si>
    <t>Sberbank CZ</t>
  </si>
  <si>
    <t xml:space="preserve">                              S-záruka - Program ZÁRUKA 2015 až 2023 (mil. Kč)</t>
  </si>
  <si>
    <t>Oberbank AG</t>
  </si>
  <si>
    <t>MONETA Money Bank</t>
  </si>
  <si>
    <t>Volksbank Raiffeisenbank Nordober.</t>
  </si>
  <si>
    <t>I. - III. 2018</t>
  </si>
  <si>
    <t>I. - IV. 2018</t>
  </si>
  <si>
    <t>I. - V. 2018</t>
  </si>
  <si>
    <t>I. - VI. 2018</t>
  </si>
  <si>
    <t>I. - VII. 2018</t>
  </si>
  <si>
    <t>I. - VIII. 2018</t>
  </si>
  <si>
    <t>I. - IX. 2018</t>
  </si>
  <si>
    <t>I. - X. 2018</t>
  </si>
  <si>
    <t>I. - XI. 2018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</si>
</sst>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"/>
    <numFmt numFmtId="166" formatCode="0.0"/>
    <numFmt numFmtId="167" formatCode="#,##0.0;[Red]#,##0.0"/>
    <numFmt numFmtId="168" formatCode="0.0;[Red]0.0"/>
    <numFmt numFmtId="169" formatCode="#,##0;[Red]#,##0"/>
    <numFmt numFmtId="170" formatCode="#\ ##0.0;[Red]#\ ##0.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5.75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4" fillId="0" borderId="12" xfId="0" applyFont="1" applyBorder="1" applyAlignment="1">
      <alignment horizontal="center" vertical="center"/>
    </xf>
    <xf numFmtId="167" fontId="0" fillId="0" borderId="13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S-záruky poskytnuté dle bank 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(v mil. Kč)</a:t>
            </a:r>
          </a:p>
        </c:rich>
      </c:tx>
      <c:layout>
        <c:manualLayout>
          <c:xMode val="factor"/>
          <c:yMode val="factor"/>
          <c:x val="-0.25175"/>
          <c:y val="-0.02125"/>
        </c:manualLayout>
      </c:layout>
      <c:spPr>
        <a:noFill/>
        <a:ln>
          <a:noFill/>
        </a:ln>
      </c:spPr>
    </c:title>
    <c:view3D>
      <c:rotX val="15"/>
      <c:hPercent val="47"/>
      <c:rotY val="40"/>
      <c:depthPercent val="40"/>
      <c:rAngAx val="1"/>
    </c:view3D>
    <c:plotArea>
      <c:layout>
        <c:manualLayout>
          <c:xMode val="edge"/>
          <c:yMode val="edge"/>
          <c:x val="0.042"/>
          <c:y val="0.09475"/>
          <c:w val="0.9435"/>
          <c:h val="0.912"/>
        </c:manualLayout>
      </c:layout>
      <c:bar3DChart>
        <c:barDir val="col"/>
        <c:grouping val="clustered"/>
        <c:varyColors val="0"/>
        <c:ser>
          <c:idx val="31"/>
          <c:order val="0"/>
          <c:tx>
            <c:strRef>
              <c:f>'výše celkem'!$K$3</c:f>
              <c:strCache>
                <c:ptCount val="1"/>
                <c:pt idx="0">
                  <c:v>I. - XI. 2018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'výše celkem'!$B$4:$B$14</c:f>
              <c:strCache/>
            </c:strRef>
          </c:cat>
          <c:val>
            <c:numRef>
              <c:f>'výše celkem'!$K$4:$K$14</c:f>
              <c:numCache/>
            </c:numRef>
          </c:val>
          <c:shape val="box"/>
        </c:ser>
        <c:gapWidth val="200"/>
        <c:gapDepth val="80"/>
        <c:shape val="box"/>
        <c:axId val="37774967"/>
        <c:axId val="4430384"/>
      </c:bar3DChart>
      <c:catAx>
        <c:axId val="37774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0384"/>
        <c:crosses val="autoZero"/>
        <c:auto val="1"/>
        <c:lblOffset val="100"/>
        <c:tickLblSkip val="1"/>
        <c:noMultiLvlLbl val="0"/>
      </c:catAx>
      <c:valAx>
        <c:axId val="4430384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74967"/>
        <c:crosses val="max"/>
        <c:crossBetween val="between"/>
        <c:dispUnits/>
        <c:majorUnit val="10"/>
        <c:minorUnit val="1"/>
      </c:valAx>
      <c:spPr>
        <a:noFill/>
        <a:ln>
          <a:noFill/>
        </a:ln>
      </c:spPr>
    </c:plotArea>
    <c:floor>
      <c:spPr>
        <a:solidFill>
          <a:srgbClr val="FAC09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15</xdr:row>
      <xdr:rowOff>142875</xdr:rowOff>
    </xdr:from>
    <xdr:to>
      <xdr:col>22</xdr:col>
      <xdr:colOff>38100</xdr:colOff>
      <xdr:row>52</xdr:row>
      <xdr:rowOff>0</xdr:rowOff>
    </xdr:to>
    <xdr:graphicFrame>
      <xdr:nvGraphicFramePr>
        <xdr:cNvPr id="1" name="Chart 2"/>
        <xdr:cNvGraphicFramePr/>
      </xdr:nvGraphicFramePr>
      <xdr:xfrm>
        <a:off x="114300" y="3486150"/>
        <a:ext cx="112109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"/>
  <sheetViews>
    <sheetView showGridLines="0" tabSelected="1" workbookViewId="0" topLeftCell="A40">
      <selection activeCell="B1" sqref="B1:O16384"/>
    </sheetView>
  </sheetViews>
  <sheetFormatPr defaultColWidth="9.140625" defaultRowHeight="12.75"/>
  <cols>
    <col min="1" max="1" width="17.140625" style="1" customWidth="1"/>
    <col min="2" max="2" width="37.421875" style="0" customWidth="1"/>
    <col min="3" max="10" width="29.8515625" style="1" hidden="1" customWidth="1"/>
    <col min="11" max="11" width="26.28125" style="1" customWidth="1"/>
    <col min="12" max="20" width="9.140625" style="1" customWidth="1"/>
    <col min="21" max="21" width="2.421875" style="1" customWidth="1"/>
    <col min="22" max="22" width="3.7109375" style="1" customWidth="1"/>
    <col min="23" max="16384" width="9.140625" style="1" customWidth="1"/>
  </cols>
  <sheetData>
    <row r="1" ht="9.75" customHeight="1"/>
    <row r="2" spans="1:11" ht="42.75" customHeight="1" thickBot="1">
      <c r="A2" s="12" t="s">
        <v>9</v>
      </c>
      <c r="B2" s="13"/>
      <c r="C2" s="14"/>
      <c r="D2" s="14"/>
      <c r="E2" s="14"/>
      <c r="F2" s="14"/>
      <c r="G2" s="14"/>
      <c r="H2" s="14"/>
      <c r="I2" s="14"/>
      <c r="J2" s="14"/>
      <c r="K2" s="14"/>
    </row>
    <row r="3" spans="2:11" s="3" customFormat="1" ht="16.5" customHeight="1">
      <c r="B3" s="10" t="s">
        <v>0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17</v>
      </c>
      <c r="H3" s="7" t="s">
        <v>18</v>
      </c>
      <c r="I3" s="7" t="s">
        <v>19</v>
      </c>
      <c r="J3" s="7" t="s">
        <v>20</v>
      </c>
      <c r="K3" s="7" t="s">
        <v>21</v>
      </c>
    </row>
    <row r="4" spans="2:11" s="2" customFormat="1" ht="16.5" customHeight="1">
      <c r="B4" s="4" t="s">
        <v>2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</row>
    <row r="5" spans="2:11" s="2" customFormat="1" ht="16.5" customHeight="1">
      <c r="B5" s="4" t="s">
        <v>3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</row>
    <row r="6" spans="2:11" s="2" customFormat="1" ht="16.5" customHeight="1">
      <c r="B6" s="4" t="s">
        <v>1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</row>
    <row r="7" spans="2:11" s="2" customFormat="1" ht="16.5" customHeight="1">
      <c r="B7" s="4" t="s">
        <v>11</v>
      </c>
      <c r="C7" s="8">
        <v>0</v>
      </c>
      <c r="D7" s="8">
        <v>18.5</v>
      </c>
      <c r="E7" s="8">
        <v>18.5</v>
      </c>
      <c r="F7" s="8">
        <v>18.5</v>
      </c>
      <c r="G7" s="8">
        <v>18.5</v>
      </c>
      <c r="H7" s="8">
        <v>18.5</v>
      </c>
      <c r="I7" s="8">
        <v>18.5</v>
      </c>
      <c r="J7" s="8">
        <v>18.5</v>
      </c>
      <c r="K7" s="8">
        <v>18.5</v>
      </c>
    </row>
    <row r="8" spans="2:11" s="2" customFormat="1" ht="16.5" customHeight="1">
      <c r="B8" s="4" t="s">
        <v>4</v>
      </c>
      <c r="C8" s="8">
        <v>0</v>
      </c>
      <c r="D8" s="8">
        <v>0</v>
      </c>
      <c r="E8" s="8">
        <v>0</v>
      </c>
      <c r="F8" s="8"/>
      <c r="G8" s="8">
        <v>3.2</v>
      </c>
      <c r="H8" s="8">
        <v>3.2</v>
      </c>
      <c r="I8" s="8">
        <v>3.2</v>
      </c>
      <c r="J8" s="8">
        <v>3.2</v>
      </c>
      <c r="K8" s="8">
        <v>3.2</v>
      </c>
    </row>
    <row r="9" spans="2:11" s="2" customFormat="1" ht="16.5" customHeight="1">
      <c r="B9" s="4" t="s">
        <v>10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</row>
    <row r="10" spans="2:11" s="2" customFormat="1" ht="16.5" customHeight="1">
      <c r="B10" s="4" t="s">
        <v>5</v>
      </c>
      <c r="C10" s="8">
        <v>0</v>
      </c>
      <c r="D10" s="8">
        <v>16</v>
      </c>
      <c r="E10" s="8">
        <v>16</v>
      </c>
      <c r="F10" s="8">
        <v>16</v>
      </c>
      <c r="G10" s="8">
        <v>16</v>
      </c>
      <c r="H10" s="8">
        <v>16</v>
      </c>
      <c r="I10" s="8">
        <v>16</v>
      </c>
      <c r="J10" s="8">
        <v>16</v>
      </c>
      <c r="K10" s="8">
        <v>16</v>
      </c>
    </row>
    <row r="11" spans="2:11" s="2" customFormat="1" ht="16.5" customHeight="1">
      <c r="B11" s="11" t="s">
        <v>12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2:11" s="2" customFormat="1" ht="16.5" customHeight="1">
      <c r="B12" s="4" t="s">
        <v>8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2:11" s="2" customFormat="1" ht="16.5" customHeight="1">
      <c r="B13" s="4" t="s">
        <v>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4</v>
      </c>
      <c r="J13" s="8">
        <v>4</v>
      </c>
      <c r="K13" s="8">
        <v>4</v>
      </c>
    </row>
    <row r="14" spans="2:11" s="2" customFormat="1" ht="16.5" customHeight="1" thickBot="1">
      <c r="B14" s="5" t="s">
        <v>7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</row>
    <row r="15" ht="12.75">
      <c r="K15" s="6"/>
    </row>
    <row r="16" ht="19.5" customHeight="1"/>
  </sheetData>
  <sheetProtection/>
  <mergeCells count="1">
    <mergeCell ref="A2:K2"/>
  </mergeCells>
  <printOptions/>
  <pageMargins left="0.8267716535433072" right="0.1968503937007874" top="0.4330708661417323" bottom="0.5511811023622047" header="0.1968503937007874" footer="0.2755905511811024"/>
  <pageSetup fitToHeight="1" fitToWidth="1" horizontalDpi="600" verticalDpi="600" orientation="landscape" paperSize="9" scale="71" r:id="rId2"/>
  <headerFooter alignWithMargins="0">
    <oddFooter>&amp;RÚdaje k 30.11. 2018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ČMZRB,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Bendáková</dc:creator>
  <cp:keywords/>
  <dc:description/>
  <cp:lastModifiedBy>hejnova</cp:lastModifiedBy>
  <cp:lastPrinted>2018-11-23T12:57:07Z</cp:lastPrinted>
  <dcterms:created xsi:type="dcterms:W3CDTF">2008-03-17T11:42:11Z</dcterms:created>
  <dcterms:modified xsi:type="dcterms:W3CDTF">2018-12-18T13:25:24Z</dcterms:modified>
  <cp:category/>
  <cp:version/>
  <cp:contentType/>
  <cp:contentStatus/>
</cp:coreProperties>
</file>